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<sst xmlns="http://schemas.openxmlformats.org/spreadsheetml/2006/main" count="1484" uniqueCount="710">
  <si>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</si>
  <si>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</si>
  <si>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</si>
  <si>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</si>
  <si>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</si>
  <si>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</si>
  <si>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</si>
  <si>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</si>
  <si>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</si>
  <si>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</si>
  <si>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</si>
  <si>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</si>
  <si>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</si>
  <si>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</si>
  <si>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</si>
  <si>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</si>
  <si>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</si>
  <si>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</si>
  <si>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</si>
  <si>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</si>
  <si>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</si>
  <si>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</si>
  <si>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</si>
  <si>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</si>
  <si>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</si>
  <si>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</si>
  <si>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</si>
  <si>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</si>
  <si>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</si>
  <si>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</si>
  <si>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</si>
  <si>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</si>
  <si>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</si>
  <si>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</si>
  <si>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</si>
  <si>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</si>
  <si>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</si>
  <si>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</si>
  <si>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</si>
  <si>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</si>
  <si>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</si>
  <si>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</si>
  <si>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</si>
  <si>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</si>
  <si>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</si>
  <si>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</si>
  <si>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</si>
  <si>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</si>
  <si>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</si>
  <si>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</si>
  <si>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</si>
  <si>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</si>
  <si>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</si>
  <si>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</si>
  <si>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</si>
  <si>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</si>
  <si>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</si>
  <si>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</si>
  <si>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</si>
  <si>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</si>
  <si>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</si>
  <si>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</si>
  <si>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</si>
  <si>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</si>
  <si>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</si>
  <si>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</si>
  <si>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</si>
  <si>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</si>
  <si>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</si>
  <si>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</si>
  <si>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</si>
  <si>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</si>
  <si>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</si>
  <si>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</si>
  <si>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</si>
  <si>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</si>
  <si>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</si>
  <si>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</si>
  <si>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</si>
  <si>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</si>
  <si>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</si>
  <si>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</si>
  <si>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</si>
  <si>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</si>
  <si>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</si>
  <si>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</si>
  <si>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</si>
  <si>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</si>
  <si>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</si>
  <si>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</si>
  <si>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</si>
  <si>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</si>
  <si>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</si>
  <si>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</si>
  <si>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</si>
  <si>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</si>
  <si>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</si>
  <si>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</si>
  <si>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</si>
  <si>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</si>
  <si>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</si>
  <si>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</si>
  <si>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</si>
  <si>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</si>
  <si>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</si>
  <si>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</si>
  <si>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</si>
  <si>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</si>
  <si>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</si>
  <si>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</si>
  <si>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</si>
  <si>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</si>
  <si>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</si>
  <si>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</si>
  <si>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</si>
  <si>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</si>
  <si>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</si>
  <si>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</si>
  <si>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</si>
  <si>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</si>
  <si>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</si>
  <si>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</si>
  <si>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</si>
  <si>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</si>
  <si>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</si>
  <si>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</si>
  <si>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</si>
  <si>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</si>
  <si>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</si>
  <si>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</si>
  <si>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</si>
  <si>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</si>
  <si>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</si>
  <si>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</si>
  <si>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</si>
  <si>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</si>
  <si>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</si>
  <si>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</si>
  <si>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</si>
  <si>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</si>
  <si>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</si>
  <si>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</si>
  <si>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</si>
  <si>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</si>
  <si>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</si>
  <si>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</si>
  <si>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</si>
  <si>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</si>
  <si>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</si>
  <si>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</si>
  <si>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</si>
  <si>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</si>
  <si>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</si>
  <si>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</si>
  <si>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</si>
  <si>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</si>
  <si>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</si>
  <si>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</si>
  <si>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</si>
  <si>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</si>
  <si>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</si>
  <si>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</si>
  <si>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</si>
  <si>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</si>
  <si>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</si>
  <si>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</si>
  <si>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</si>
  <si>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</si>
  <si>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</si>
  <si>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</si>
  <si>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</si>
  <si>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</si>
  <si>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</si>
  <si>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</si>
  <si>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</si>
  <si>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</si>
  <si>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</si>
  <si>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</si>
  <si>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</si>
  <si>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</si>
  <si>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</si>
  <si>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</si>
  <si>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</si>
  <si>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</si>
  <si>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</si>
  <si>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</si>
  <si>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</si>
  <si>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</si>
  <si>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</si>
  <si>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</si>
  <si>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</si>
  <si>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</si>
  <si>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</si>
  <si>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</si>
  <si>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</si>
  <si>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</si>
  <si>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</si>
  <si>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</si>
  <si>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</si>
  <si>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</si>
  <si>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</si>
  <si>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</si>
  <si>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</si>
  <si>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</si>
  <si>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</si>
  <si>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</si>
  <si>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</si>
  <si>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</si>
  <si>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</si>
  <si>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</si>
  <si>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</si>
  <si>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</si>
  <si>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</si>
  <si>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</si>
  <si>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</si>
  <si>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</si>
  <si>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</si>
  <si>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</si>
  <si>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</si>
  <si>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</si>
  <si>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</si>
  <si>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</si>
  <si>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</si>
  <si>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</si>
  <si>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</si>
  <si>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</si>
  <si>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</si>
  <si>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</si>
  <si>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</si>
  <si>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</si>
  <si>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</si>
  <si>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</si>
  <si>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</si>
  <si>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</si>
  <si>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</si>
  <si>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</si>
  <si>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</si>
  <si>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</si>
  <si>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</si>
  <si>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</si>
  <si>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</si>
  <si>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</si>
  <si>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</si>
  <si>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</si>
  <si>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</si>
  <si>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</si>
  <si>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</si>
  <si>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</si>
  <si>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</si>
  <si>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</si>
  <si>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</si>
  <si>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</si>
  <si>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</si>
  <si>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</si>
  <si>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</si>
  <si>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</si>
  <si>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</si>
  <si>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</si>
  <si>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</si>
  <si>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</si>
  <si>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</si>
  <si>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</si>
  <si>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</si>
  <si>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</si>
  <si>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</si>
  <si>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</si>
  <si>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</si>
  <si>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</si>
  <si>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</si>
  <si>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</si>
  <si>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</si>
  <si>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</si>
  <si>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</si>
  <si>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</si>
  <si>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</si>
  <si>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</si>
  <si>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</si>
  <si>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</si>
  <si>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</si>
  <si>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</si>
  <si>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</si>
  <si>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</si>
  <si>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</si>
  <si>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</si>
  <si>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</si>
  <si>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</si>
  <si>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</si>
  <si>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</si>
  <si>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</si>
  <si>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</si>
  <si>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</si>
  <si>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</si>
  <si>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</si>
  <si>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</si>
  <si>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</si>
  <si>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</si>
  <si>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</si>
  <si>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</si>
  <si>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</si>
  <si>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</si>
  <si>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</si>
  <si>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</si>
  <si>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</si>
  <si>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</si>
  <si>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</si>
  <si>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</si>
  <si>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</si>
  <si>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</si>
  <si>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</si>
  <si>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</si>
  <si>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</si>
  <si>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</si>
  <si>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</si>
  <si>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</si>
  <si>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</si>
  <si>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</si>
  <si>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</si>
  <si>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</si>
  <si>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</si>
  <si>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</si>
  <si>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</si>
  <si>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</si>
  <si>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</si>
  <si>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</si>
  <si>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</si>
  <si>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</si>
  <si>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</si>
  <si>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</si>
  <si>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</si>
  <si>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</si>
  <si>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</si>
  <si>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</si>
  <si>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</si>
  <si>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</si>
  <si>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</si>
  <si>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</si>
  <si>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</si>
  <si>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</si>
  <si>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</si>
  <si>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</si>
  <si>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</si>
  <si>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</si>
  <si>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</si>
  <si>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</si>
  <si>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</si>
  <si>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</si>
  <si>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</si>
  <si>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</si>
  <si>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</si>
  <si>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</si>
  <si>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</si>
  <si>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</si>
  <si>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</si>
  <si>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</si>
  <si>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</si>
  <si>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</si>
  <si>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</si>
  <si>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</si>
  <si>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</si>
  <si>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</si>
  <si>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</si>
  <si>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</si>
  <si>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</si>
  <si>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</si>
  <si>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</si>
  <si>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</si>
  <si>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</si>
  <si>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</si>
  <si>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</si>
  <si>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</si>
  <si>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</si>
  <si>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</si>
  <si>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</si>
  <si>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</si>
  <si>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</si>
  <si>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</si>
  <si>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</si>
  <si>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</si>
  <si>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</si>
  <si>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</si>
  <si>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</si>
  <si>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</si>
  <si>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</si>
  <si>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</si>
  <si>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</si>
  <si>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</si>
  <si>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</si>
  <si>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</si>
  <si>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</si>
  <si>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</si>
  <si>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</si>
  <si>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</si>
  <si>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</si>
  <si>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</si>
  <si>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</si>
  <si>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</si>
  <si>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</si>
  <si>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</si>
  <si>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</si>
  <si>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</si>
  <si>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</si>
  <si>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</si>
  <si>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</si>
  <si>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</si>
  <si>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</si>
  <si>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</si>
  <si>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</si>
  <si>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</si>
  <si>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</si>
  <si>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</si>
  <si>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</si>
  <si>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</si>
  <si>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</si>
  <si>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</si>
  <si>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</si>
  <si>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</si>
  <si>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</si>
  <si>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</si>
  <si>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</si>
  <si>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</si>
  <si>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</si>
  <si>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</si>
  <si>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</si>
  <si>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</si>
  <si>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</si>
  <si>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</si>
  <si>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</si>
  <si>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</si>
  <si>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</si>
  <si>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</si>
  <si>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</si>
  <si>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</si>
  <si>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</si>
  <si>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</si>
  <si>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</si>
  <si>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</si>
  <si>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</si>
  <si>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</si>
  <si>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</si>
  <si>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</si>
  <si>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</si>
  <si>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</si>
  <si>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</si>
  <si>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</si>
  <si>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</si>
  <si>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</si>
  <si>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</si>
  <si>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</si>
  <si>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</si>
  <si>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</si>
  <si>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</si>
  <si>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</si>
  <si>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</si>
  <si>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</si>
  <si>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</si>
  <si>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</si>
  <si>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</si>
  <si>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</si>
  <si>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</si>
  <si>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</si>
  <si>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</si>
  <si>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</si>
  <si>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</si>
  <si>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</si>
  <si>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</si>
  <si>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</si>
  <si>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</si>
  <si>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</si>
  <si>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</si>
  <si>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</si>
  <si>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</si>
  <si>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</si>
  <si>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</si>
  <si>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</si>
  <si>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</si>
  <si>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</si>
  <si>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</si>
  <si>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</si>
  <si>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</si>
  <si>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</si>
  <si>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</si>
  <si>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</si>
  <si>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</si>
  <si>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</si>
  <si>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</si>
  <si>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</si>
  <si>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</si>
  <si>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</si>
  <si>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</si>
  <si>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</si>
  <si>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</si>
  <si>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</si>
  <si>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</si>
  <si>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</si>
  <si>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</si>
  <si>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</si>
  <si>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</si>
  <si>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</si>
  <si>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</si>
  <si>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</si>
  <si>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</si>
  <si>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</si>
  <si>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</si>
  <si>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</si>
  <si>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</si>
  <si>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</si>
  <si>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</si>
  <si>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</si>
  <si>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</si>
  <si>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</si>
  <si>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</si>
  <si>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</si>
  <si>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</si>
  <si>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</si>
  <si>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</si>
  <si>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</si>
  <si>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</si>
  <si>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</si>
  <si>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</si>
  <si>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</si>
  <si>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</si>
  <si>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</si>
  <si>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</si>
  <si>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</si>
  <si>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</si>
  <si>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</si>
  <si>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</si>
  <si>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</si>
  <si>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</si>
  <si>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</si>
  <si>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</si>
  <si>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</si>
  <si>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</si>
  <si>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</si>
  <si>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</si>
  <si>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</si>
  <si>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</si>
  <si>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</si>
  <si>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</si>
  <si>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</si>
  <si>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</si>
  <si>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</si>
  <si>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</si>
  <si>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</si>
  <si>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</si>
  <si>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</si>
  <si>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</si>
  <si>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</si>
  <si>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</si>
  <si>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</si>
  <si>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</si>
  <si>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</si>
  <si>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</si>
  <si>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</si>
  <si>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</si>
  <si>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</si>
  <si>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</si>
  <si>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</si>
  <si>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</si>
  <si>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</si>
  <si>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</si>
  <si>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</si>
  <si>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</si>
  <si>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</si>
  <si>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</si>
  <si>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</si>
  <si>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</si>
  <si>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</si>
  <si>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</si>
  <si>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</si>
  <si>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</si>
  <si>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</t>
  </si>
  <si>
    <t>05:35:000001:209</t>
  </si>
  <si>
    <t>10 сентябрь 1992 г.</t>
  </si>
  <si>
    <t>c8d59810-88eb-4385-be40-06affdb4fbdf</t>
  </si>
  <si>
    <t>Панельный</t>
  </si>
  <si>
    <t>нет</t>
  </si>
  <si>
    <t>200</t>
  </si>
  <si>
    <t>15,0</t>
  </si>
  <si>
    <t>0</t>
  </si>
  <si>
    <t>9 - частная,                                       1 - муниципальная</t>
  </si>
  <si>
    <t>18 - частная,                                       2 - муниципальная</t>
  </si>
  <si>
    <t>6 - частная,                                       4 - муниципальная</t>
  </si>
  <si>
    <t>20.10.2012г.</t>
  </si>
  <si>
    <t>"Д"</t>
  </si>
  <si>
    <t>кв № 1</t>
  </si>
  <si>
    <t>кв № 2</t>
  </si>
  <si>
    <t>кв № 3</t>
  </si>
  <si>
    <t>кв № 4</t>
  </si>
  <si>
    <t>кв № 4а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</si>
  <si>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</si>
  <si>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</si>
  <si>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</si>
  <si>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</si>
  <si>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</si>
  <si>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</si>
  <si>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</si>
  <si>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</si>
  <si>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>кв №12а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</si>
  <si>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</si>
  <si>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</si>
  <si>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</si>
  <si>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</si>
  <si>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</si>
  <si>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</si>
  <si>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</si>
  <si>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</si>
  <si>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</si>
  <si>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</si>
  <si>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№22а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</si>
  <si>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</si>
  <si>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</si>
  <si>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</si>
  <si>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</si>
  <si>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</si>
  <si>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</si>
  <si>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</si>
  <si>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</si>
  <si>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</si>
  <si>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</si>
  <si>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</si>
  <si>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</si>
  <si>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</si>
  <si>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</si>
  <si>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</si>
  <si>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Гаджиева Мадина Камиловна</t>
  </si>
  <si>
    <t>Гаджиева Патимат Камиловна</t>
  </si>
  <si>
    <t>Магомедалиева Джамиля</t>
  </si>
  <si>
    <t>Магомедмирзоев Абдула</t>
  </si>
  <si>
    <t>Магомедов Ш.</t>
  </si>
  <si>
    <t>Ахмедов М.М.</t>
  </si>
  <si>
    <t>Мусаев К.</t>
  </si>
  <si>
    <t>Гусейнов М.</t>
  </si>
  <si>
    <t>Магомедов Магомедгаджияв</t>
  </si>
  <si>
    <t>Латипова П.</t>
  </si>
  <si>
    <t>Османов Магомед Ибрагимович</t>
  </si>
  <si>
    <t>Гимбатова Азраайшат Зайирбеговна</t>
  </si>
  <si>
    <t>Магомедов Якуб</t>
  </si>
  <si>
    <t>Ильясов Г.</t>
  </si>
  <si>
    <t xml:space="preserve">  Нурмагомедова П.</t>
  </si>
  <si>
    <t xml:space="preserve">  Халунов Тагир</t>
  </si>
  <si>
    <t>Исаев Б.</t>
  </si>
  <si>
    <t>Ахмедов Д.А.</t>
  </si>
  <si>
    <t>Абдулаев Гаджи Магомедович</t>
  </si>
  <si>
    <t>Тагирова Салихат</t>
  </si>
  <si>
    <t>Магомедов Шарапудин Камильбегович</t>
  </si>
  <si>
    <t>Абдулаев Гусейн</t>
  </si>
  <si>
    <t>Магомедов Магомед Ахмедович</t>
  </si>
  <si>
    <t>Бугаев Буга</t>
  </si>
  <si>
    <t>Гамзалаева А.А.</t>
  </si>
  <si>
    <t>Магомеднуров Магомеднур</t>
  </si>
  <si>
    <t>Магомедалиев М.</t>
  </si>
  <si>
    <t>Абдулгаджиев Г.</t>
  </si>
  <si>
    <t>Абдурахманов Магомедали Магомедтагирович</t>
  </si>
  <si>
    <t>Дарбишев Ш.А.</t>
  </si>
  <si>
    <t>Омаров Омаргаджи</t>
  </si>
  <si>
    <t>Магомедова Султанат</t>
  </si>
  <si>
    <t>Магомелов Магомед Низамудинович</t>
  </si>
  <si>
    <t xml:space="preserve">  Гаджимагомедов Уланбег Разиевич</t>
  </si>
  <si>
    <t>Гаджимагомедов Уланбег Разиевич</t>
  </si>
  <si>
    <t>-</t>
  </si>
  <si>
    <t>Идрисова Нуржиган Магомедовна</t>
  </si>
  <si>
    <t>Магомедова Залиха Юсупгаджиевна</t>
  </si>
  <si>
    <t>Жилое</t>
  </si>
  <si>
    <t>не проводился</t>
  </si>
  <si>
    <t>не определен</t>
  </si>
  <si>
    <t>осмотр не производился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</si>
  <si>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</si>
  <si>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</si>
  <si>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</si>
  <si>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</si>
  <si>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</si>
  <si>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</si>
  <si>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</si>
  <si>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</si>
  <si>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</si>
  <si>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</si>
  <si>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</si>
  <si>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</si>
  <si>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</si>
  <si>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</si>
  <si>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</si>
  <si>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</si>
  <si>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</si>
  <si>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</si>
  <si>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</si>
  <si>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</si>
  <si>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</si>
  <si>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</si>
  <si>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</si>
  <si>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     №  24  от 28.09.2015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</si>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</sst>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8" fillId="0" borderId="4" xfId="0" applyFont="1" applyBorder="1" applyAlignment="1">
      <alignment wrapText="1"/>
    </xf>
    <xf numFmtId="0" fontId="37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0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568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7.75" customHeight="1" x14ac:dyDescent="0.25">
      <c r="A11" s="7" t="s">
        <v>188</v>
      </c>
      <c r="B11" s="32" t="s">
        <v>212</v>
      </c>
      <c r="C11" s="120" t="s">
        <v>574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24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9" t="s">
        <v>573</v>
      </c>
      <c r="D15" s="81" t="s">
        <v>490</v>
      </c>
    </row>
    <row r="16" spans="1:4" s="27" customFormat="1" x14ac:dyDescent="0.25">
      <c r="A16" s="49" t="s">
        <v>191</v>
      </c>
      <c r="B16" s="155" t="s">
        <v>11</v>
      </c>
      <c r="C16" s="156"/>
      <c r="D16" s="157"/>
    </row>
    <row r="17" spans="1:11" s="27" customFormat="1" ht="38.25" x14ac:dyDescent="0.25">
      <c r="A17" s="7" t="s">
        <v>192</v>
      </c>
      <c r="B17" s="32" t="s">
        <v>13</v>
      </c>
      <c r="C17" s="11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72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99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577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7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7">
        <v>17.3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2" t="s">
        <v>708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2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2604.1</v>
      </c>
      <c r="D32" s="33" t="s">
        <v>34</v>
      </c>
    </row>
    <row r="33" spans="1:4" s="27" customFormat="1" x14ac:dyDescent="0.25">
      <c r="A33" s="50" t="s">
        <v>203</v>
      </c>
      <c r="B33" s="148" t="s">
        <v>35</v>
      </c>
      <c r="C33" s="148"/>
      <c r="D33" s="149"/>
    </row>
    <row r="34" spans="1:4" s="27" customFormat="1" x14ac:dyDescent="0.25">
      <c r="A34" s="41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50" t="s">
        <v>12</v>
      </c>
      <c r="B36" s="147" t="s">
        <v>39</v>
      </c>
      <c r="C36" s="148"/>
      <c r="D36" s="149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1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1">
        <v>763.2</v>
      </c>
      <c r="D42" s="37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33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7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53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30" x14ac:dyDescent="0.25">
      <c r="A55" s="7" t="s">
        <v>230</v>
      </c>
      <c r="B55" s="32" t="s">
        <v>57</v>
      </c>
      <c r="C55" s="124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53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53" t="s">
        <v>66</v>
      </c>
      <c r="C69" s="148"/>
      <c r="D69" s="149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H54" sqref="H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0" t="s">
        <v>585</v>
      </c>
      <c r="B4" s="126" t="s">
        <v>663</v>
      </c>
      <c r="C4" s="131" t="s">
        <v>625</v>
      </c>
      <c r="D4" s="130">
        <v>36.700000000000003</v>
      </c>
      <c r="E4" s="126">
        <v>16</v>
      </c>
    </row>
    <row r="5" spans="1:5" x14ac:dyDescent="0.25">
      <c r="A5" s="130" t="s">
        <v>586</v>
      </c>
      <c r="B5" s="126" t="s">
        <v>663</v>
      </c>
      <c r="C5" s="131" t="s">
        <v>626</v>
      </c>
      <c r="D5" s="130">
        <v>49.6</v>
      </c>
      <c r="E5" s="126">
        <v>27.2</v>
      </c>
    </row>
    <row r="6" spans="1:5" x14ac:dyDescent="0.25">
      <c r="A6" s="130" t="s">
        <v>587</v>
      </c>
      <c r="B6" s="126" t="s">
        <v>663</v>
      </c>
      <c r="C6" s="131" t="s">
        <v>627</v>
      </c>
      <c r="D6" s="130">
        <v>49.6</v>
      </c>
      <c r="E6" s="126">
        <v>27.2</v>
      </c>
    </row>
    <row r="7" spans="1:5" x14ac:dyDescent="0.25">
      <c r="A7" s="130" t="s">
        <v>588</v>
      </c>
      <c r="B7" s="126" t="s">
        <v>663</v>
      </c>
      <c r="C7" s="131" t="s">
        <v>628</v>
      </c>
      <c r="D7" s="130">
        <v>65.400000000000006</v>
      </c>
      <c r="E7" s="126">
        <v>38.799999999999997</v>
      </c>
    </row>
    <row r="8" spans="1:5" x14ac:dyDescent="0.25">
      <c r="A8" s="130" t="s">
        <v>589</v>
      </c>
      <c r="B8" s="126" t="s">
        <v>663</v>
      </c>
      <c r="C8" s="131" t="s">
        <v>629</v>
      </c>
      <c r="D8" s="130">
        <v>36.700000000000003</v>
      </c>
      <c r="E8" s="126">
        <v>16</v>
      </c>
    </row>
    <row r="9" spans="1:5" x14ac:dyDescent="0.25">
      <c r="A9" s="130" t="s">
        <v>590</v>
      </c>
      <c r="B9" s="126" t="s">
        <v>663</v>
      </c>
      <c r="C9" s="131" t="s">
        <v>630</v>
      </c>
      <c r="D9" s="130">
        <v>49.6</v>
      </c>
      <c r="E9" s="126">
        <v>27.2</v>
      </c>
    </row>
    <row r="10" spans="1:5" x14ac:dyDescent="0.25">
      <c r="A10" s="130" t="s">
        <v>591</v>
      </c>
      <c r="B10" s="126" t="s">
        <v>663</v>
      </c>
      <c r="C10" s="131" t="s">
        <v>631</v>
      </c>
      <c r="D10" s="130">
        <v>49.6</v>
      </c>
      <c r="E10" s="126">
        <v>27.2</v>
      </c>
    </row>
    <row r="11" spans="1:5" x14ac:dyDescent="0.25">
      <c r="A11" s="130" t="s">
        <v>592</v>
      </c>
      <c r="B11" s="126" t="s">
        <v>663</v>
      </c>
      <c r="C11" s="131" t="s">
        <v>632</v>
      </c>
      <c r="D11" s="130">
        <v>65.400000000000006</v>
      </c>
      <c r="E11" s="126">
        <v>38.799999999999997</v>
      </c>
    </row>
    <row r="12" spans="1:5" x14ac:dyDescent="0.25">
      <c r="A12" s="130" t="s">
        <v>593</v>
      </c>
      <c r="B12" s="126" t="s">
        <v>663</v>
      </c>
      <c r="C12" s="131" t="s">
        <v>633</v>
      </c>
      <c r="D12" s="130">
        <v>36.700000000000003</v>
      </c>
      <c r="E12" s="126">
        <v>16</v>
      </c>
    </row>
    <row r="13" spans="1:5" x14ac:dyDescent="0.25">
      <c r="A13" s="130" t="s">
        <v>594</v>
      </c>
      <c r="B13" s="126" t="s">
        <v>663</v>
      </c>
      <c r="C13" s="131" t="s">
        <v>634</v>
      </c>
      <c r="D13" s="130">
        <v>49.6</v>
      </c>
      <c r="E13" s="126">
        <v>27.2</v>
      </c>
    </row>
    <row r="14" spans="1:5" x14ac:dyDescent="0.25">
      <c r="A14" s="130" t="s">
        <v>595</v>
      </c>
      <c r="B14" s="126" t="s">
        <v>663</v>
      </c>
      <c r="C14" s="131" t="s">
        <v>635</v>
      </c>
      <c r="D14" s="130">
        <v>49.6</v>
      </c>
      <c r="E14" s="126">
        <v>27.2</v>
      </c>
    </row>
    <row r="15" spans="1:5" x14ac:dyDescent="0.25">
      <c r="A15" s="130" t="s">
        <v>596</v>
      </c>
      <c r="B15" s="126" t="s">
        <v>663</v>
      </c>
      <c r="C15" s="131" t="s">
        <v>636</v>
      </c>
      <c r="D15" s="130">
        <v>65.400000000000006</v>
      </c>
      <c r="E15" s="126">
        <v>38.799999999999997</v>
      </c>
    </row>
    <row r="16" spans="1:5" x14ac:dyDescent="0.25">
      <c r="A16" s="130" t="s">
        <v>597</v>
      </c>
      <c r="B16" s="126" t="s">
        <v>663</v>
      </c>
      <c r="C16" s="131" t="s">
        <v>637</v>
      </c>
      <c r="D16" s="130">
        <v>36.700000000000003</v>
      </c>
      <c r="E16" s="126">
        <v>16</v>
      </c>
    </row>
    <row r="17" spans="1:5" x14ac:dyDescent="0.25">
      <c r="A17" s="130" t="s">
        <v>598</v>
      </c>
      <c r="B17" s="126" t="s">
        <v>663</v>
      </c>
      <c r="C17" s="131" t="s">
        <v>638</v>
      </c>
      <c r="D17" s="130">
        <v>49.6</v>
      </c>
      <c r="E17" s="126">
        <v>27.2</v>
      </c>
    </row>
    <row r="18" spans="1:5" x14ac:dyDescent="0.25">
      <c r="A18" s="130" t="s">
        <v>599</v>
      </c>
      <c r="B18" s="126" t="s">
        <v>663</v>
      </c>
      <c r="C18" s="132" t="s">
        <v>639</v>
      </c>
      <c r="D18" s="130">
        <v>49.6</v>
      </c>
      <c r="E18" s="126">
        <v>27.2</v>
      </c>
    </row>
    <row r="19" spans="1:5" x14ac:dyDescent="0.25">
      <c r="A19" s="130" t="s">
        <v>600</v>
      </c>
      <c r="B19" s="126" t="s">
        <v>663</v>
      </c>
      <c r="C19" s="132" t="s">
        <v>640</v>
      </c>
      <c r="D19" s="130">
        <v>65.400000000000006</v>
      </c>
      <c r="E19" s="126">
        <v>38.799999999999997</v>
      </c>
    </row>
    <row r="20" spans="1:5" x14ac:dyDescent="0.25">
      <c r="A20" s="130" t="s">
        <v>601</v>
      </c>
      <c r="B20" s="126" t="s">
        <v>663</v>
      </c>
      <c r="C20" s="131" t="s">
        <v>641</v>
      </c>
      <c r="D20" s="130">
        <v>36.700000000000003</v>
      </c>
      <c r="E20" s="126">
        <v>16</v>
      </c>
    </row>
    <row r="21" spans="1:5" x14ac:dyDescent="0.25">
      <c r="A21" s="130" t="s">
        <v>602</v>
      </c>
      <c r="B21" s="126" t="s">
        <v>663</v>
      </c>
      <c r="C21" s="131" t="s">
        <v>642</v>
      </c>
      <c r="D21" s="130">
        <v>49.6</v>
      </c>
      <c r="E21" s="126">
        <v>27.2</v>
      </c>
    </row>
    <row r="22" spans="1:5" x14ac:dyDescent="0.25">
      <c r="A22" s="130" t="s">
        <v>603</v>
      </c>
      <c r="B22" s="126" t="s">
        <v>663</v>
      </c>
      <c r="C22" s="131" t="s">
        <v>643</v>
      </c>
      <c r="D22" s="130">
        <v>49.6</v>
      </c>
      <c r="E22" s="126">
        <v>27.2</v>
      </c>
    </row>
    <row r="23" spans="1:5" x14ac:dyDescent="0.25">
      <c r="A23" s="130" t="s">
        <v>604</v>
      </c>
      <c r="B23" s="126" t="s">
        <v>663</v>
      </c>
      <c r="C23" s="131" t="s">
        <v>644</v>
      </c>
      <c r="D23" s="130">
        <v>65.400000000000006</v>
      </c>
      <c r="E23" s="126">
        <v>38.799999999999997</v>
      </c>
    </row>
    <row r="24" spans="1:5" ht="30" x14ac:dyDescent="0.25">
      <c r="A24" s="130" t="s">
        <v>605</v>
      </c>
      <c r="B24" s="126" t="s">
        <v>663</v>
      </c>
      <c r="C24" s="131" t="s">
        <v>645</v>
      </c>
      <c r="D24" s="130">
        <v>66.900000000000006</v>
      </c>
      <c r="E24" s="126">
        <v>39.4</v>
      </c>
    </row>
    <row r="25" spans="1:5" x14ac:dyDescent="0.25">
      <c r="A25" s="130" t="s">
        <v>606</v>
      </c>
      <c r="B25" s="126" t="s">
        <v>663</v>
      </c>
      <c r="C25" s="131" t="s">
        <v>646</v>
      </c>
      <c r="D25" s="130">
        <v>49.6</v>
      </c>
      <c r="E25" s="126">
        <v>27.2</v>
      </c>
    </row>
    <row r="26" spans="1:5" x14ac:dyDescent="0.25">
      <c r="A26" s="130" t="s">
        <v>607</v>
      </c>
      <c r="B26" s="126" t="s">
        <v>663</v>
      </c>
      <c r="C26" s="131" t="s">
        <v>647</v>
      </c>
      <c r="D26" s="130">
        <v>49.6</v>
      </c>
      <c r="E26" s="126">
        <v>27.2</v>
      </c>
    </row>
    <row r="27" spans="1:5" x14ac:dyDescent="0.25">
      <c r="A27" s="130" t="s">
        <v>608</v>
      </c>
      <c r="B27" s="126" t="s">
        <v>663</v>
      </c>
      <c r="C27" s="131" t="s">
        <v>648</v>
      </c>
      <c r="D27" s="130">
        <v>38.799999999999997</v>
      </c>
      <c r="E27" s="126">
        <v>18</v>
      </c>
    </row>
    <row r="28" spans="1:5" x14ac:dyDescent="0.25">
      <c r="A28" s="130" t="s">
        <v>609</v>
      </c>
      <c r="B28" s="126" t="s">
        <v>663</v>
      </c>
      <c r="C28" s="131" t="s">
        <v>649</v>
      </c>
      <c r="D28" s="130">
        <v>66.900000000000006</v>
      </c>
      <c r="E28" s="126">
        <v>39.4</v>
      </c>
    </row>
    <row r="29" spans="1:5" x14ac:dyDescent="0.25">
      <c r="A29" s="130" t="s">
        <v>610</v>
      </c>
      <c r="B29" s="126" t="s">
        <v>663</v>
      </c>
      <c r="C29" s="131" t="s">
        <v>650</v>
      </c>
      <c r="D29" s="130">
        <v>49.6</v>
      </c>
      <c r="E29" s="126">
        <v>27.2</v>
      </c>
    </row>
    <row r="30" spans="1:5" x14ac:dyDescent="0.25">
      <c r="A30" s="130" t="s">
        <v>611</v>
      </c>
      <c r="B30" s="126" t="s">
        <v>663</v>
      </c>
      <c r="C30" s="131" t="s">
        <v>651</v>
      </c>
      <c r="D30" s="130">
        <v>49.6</v>
      </c>
      <c r="E30" s="126">
        <v>27.2</v>
      </c>
    </row>
    <row r="31" spans="1:5" x14ac:dyDescent="0.25">
      <c r="A31" s="130" t="s">
        <v>612</v>
      </c>
      <c r="B31" s="126" t="s">
        <v>663</v>
      </c>
      <c r="C31" s="131" t="s">
        <v>652</v>
      </c>
      <c r="D31" s="130">
        <v>38.799999999999997</v>
      </c>
      <c r="E31" s="126">
        <v>18</v>
      </c>
    </row>
    <row r="32" spans="1:5" ht="30" x14ac:dyDescent="0.25">
      <c r="A32" s="130" t="s">
        <v>613</v>
      </c>
      <c r="B32" s="126" t="s">
        <v>663</v>
      </c>
      <c r="C32" s="131" t="s">
        <v>653</v>
      </c>
      <c r="D32" s="130">
        <v>66.900000000000006</v>
      </c>
      <c r="E32" s="126">
        <v>39.4</v>
      </c>
    </row>
    <row r="33" spans="1:5" x14ac:dyDescent="0.25">
      <c r="A33" s="130" t="s">
        <v>614</v>
      </c>
      <c r="B33" s="126" t="s">
        <v>663</v>
      </c>
      <c r="C33" s="131" t="s">
        <v>654</v>
      </c>
      <c r="D33" s="130">
        <v>49.6</v>
      </c>
      <c r="E33" s="126">
        <v>27.2</v>
      </c>
    </row>
    <row r="34" spans="1:5" x14ac:dyDescent="0.25">
      <c r="A34" s="130" t="s">
        <v>615</v>
      </c>
      <c r="B34" s="126" t="s">
        <v>663</v>
      </c>
      <c r="C34" s="131" t="s">
        <v>655</v>
      </c>
      <c r="D34" s="130">
        <v>49.6</v>
      </c>
      <c r="E34" s="126">
        <v>27.2</v>
      </c>
    </row>
    <row r="35" spans="1:5" x14ac:dyDescent="0.25">
      <c r="A35" s="130" t="s">
        <v>616</v>
      </c>
      <c r="B35" s="126" t="s">
        <v>663</v>
      </c>
      <c r="C35" s="131" t="s">
        <v>656</v>
      </c>
      <c r="D35" s="130">
        <v>38.799999999999997</v>
      </c>
      <c r="E35" s="126">
        <v>18</v>
      </c>
    </row>
    <row r="36" spans="1:5" ht="16.5" customHeight="1" x14ac:dyDescent="0.25">
      <c r="A36" s="130" t="s">
        <v>617</v>
      </c>
      <c r="B36" s="126" t="s">
        <v>663</v>
      </c>
      <c r="C36" s="131" t="s">
        <v>657</v>
      </c>
      <c r="D36" s="130">
        <v>66.900000000000006</v>
      </c>
      <c r="E36" s="126">
        <v>39.4</v>
      </c>
    </row>
    <row r="37" spans="1:5" x14ac:dyDescent="0.25">
      <c r="A37" s="130" t="s">
        <v>618</v>
      </c>
      <c r="B37" s="126" t="s">
        <v>663</v>
      </c>
      <c r="C37" s="131" t="s">
        <v>658</v>
      </c>
      <c r="D37" s="130">
        <v>49.6</v>
      </c>
      <c r="E37" s="126">
        <v>27.2</v>
      </c>
    </row>
    <row r="38" spans="1:5" x14ac:dyDescent="0.25">
      <c r="A38" s="130" t="s">
        <v>619</v>
      </c>
      <c r="B38" s="126" t="s">
        <v>663</v>
      </c>
      <c r="C38" s="131" t="s">
        <v>659</v>
      </c>
      <c r="D38" s="130">
        <v>49.6</v>
      </c>
      <c r="E38" s="126">
        <v>27.2</v>
      </c>
    </row>
    <row r="39" spans="1:5" x14ac:dyDescent="0.25">
      <c r="A39" s="130" t="s">
        <v>620</v>
      </c>
      <c r="B39" s="126" t="s">
        <v>663</v>
      </c>
      <c r="C39" s="131" t="s">
        <v>660</v>
      </c>
      <c r="D39" s="130">
        <v>38.799999999999997</v>
      </c>
      <c r="E39" s="126">
        <v>18</v>
      </c>
    </row>
    <row r="40" spans="1:5" x14ac:dyDescent="0.25">
      <c r="A40" s="130" t="s">
        <v>621</v>
      </c>
      <c r="B40" s="126" t="s">
        <v>663</v>
      </c>
      <c r="C40" s="131" t="s">
        <v>661</v>
      </c>
      <c r="D40" s="130">
        <v>66.900000000000006</v>
      </c>
      <c r="E40" s="126">
        <v>39.4</v>
      </c>
    </row>
    <row r="41" spans="1:5" x14ac:dyDescent="0.25">
      <c r="A41" s="130" t="s">
        <v>622</v>
      </c>
      <c r="B41" s="126" t="s">
        <v>663</v>
      </c>
      <c r="C41" s="131" t="s">
        <v>662</v>
      </c>
      <c r="D41" s="130">
        <v>49.6</v>
      </c>
      <c r="E41" s="126">
        <v>27.2</v>
      </c>
    </row>
    <row r="42" spans="1:5" ht="15.75" x14ac:dyDescent="0.3">
      <c r="A42" s="130" t="s">
        <v>623</v>
      </c>
      <c r="B42" s="126" t="s">
        <v>663</v>
      </c>
      <c r="C42" s="133" t="s">
        <v>660</v>
      </c>
      <c r="D42" s="130">
        <v>49.6</v>
      </c>
      <c r="E42" s="126">
        <v>27.2</v>
      </c>
    </row>
    <row r="43" spans="1:5" ht="15.75" x14ac:dyDescent="0.3">
      <c r="A43" s="130" t="s">
        <v>624</v>
      </c>
      <c r="B43" s="126" t="s">
        <v>663</v>
      </c>
      <c r="C43" s="133" t="s">
        <v>660</v>
      </c>
      <c r="D43" s="130">
        <v>38.799999999999997</v>
      </c>
      <c r="E43" s="126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D83" sqref="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664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 t="s">
        <v>709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666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2032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4" t="s">
        <v>669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670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667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668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671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2032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118" t="s">
        <v>673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667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672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671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2032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5" t="s">
        <v>251</v>
      </c>
      <c r="C40" s="43" t="s">
        <v>674</v>
      </c>
      <c r="D40" s="44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17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667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675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671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2034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45" t="s">
        <v>251</v>
      </c>
      <c r="C52" s="43" t="s">
        <v>674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4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5" t="s">
        <v>677</v>
      </c>
      <c r="D54" s="86" t="s">
        <v>508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222</v>
      </c>
      <c r="B56" s="9" t="s">
        <v>91</v>
      </c>
      <c r="C56" s="117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667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676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17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2034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674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4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5" t="s">
        <v>677</v>
      </c>
      <c r="D67" s="86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17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667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679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17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2034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17" t="s">
        <v>664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 t="s">
        <v>709</v>
      </c>
      <c r="D80" s="6" t="s">
        <v>96</v>
      </c>
    </row>
    <row r="81" spans="1:4" x14ac:dyDescent="0.25">
      <c r="A81" s="53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17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680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682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6" t="s">
        <v>681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7">
        <v>0</v>
      </c>
      <c r="D89" s="114" t="s">
        <v>508</v>
      </c>
    </row>
    <row r="90" spans="1:4" x14ac:dyDescent="0.25">
      <c r="A90" s="53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17" t="s">
        <v>664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3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4"/>
      <c r="D101" s="16" t="s">
        <v>111</v>
      </c>
    </row>
    <row r="102" spans="1:4" x14ac:dyDescent="0.25">
      <c r="A102" s="78" t="s">
        <v>245</v>
      </c>
      <c r="B102" s="87" t="s">
        <v>512</v>
      </c>
      <c r="C102" s="135">
        <v>0</v>
      </c>
      <c r="D102" s="86" t="s">
        <v>508</v>
      </c>
    </row>
    <row r="103" spans="1:4" x14ac:dyDescent="0.25">
      <c r="A103" s="53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17" t="s">
        <v>664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3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9" t="s">
        <v>27</v>
      </c>
      <c r="B112" s="178" t="s">
        <v>120</v>
      </c>
      <c r="C112" s="179"/>
      <c r="D112" s="180"/>
    </row>
    <row r="113" spans="1:4" x14ac:dyDescent="0.25">
      <c r="A113" s="51" t="s">
        <v>247</v>
      </c>
      <c r="B113" s="9" t="s">
        <v>253</v>
      </c>
      <c r="C113" s="139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139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139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139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139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139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139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139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139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139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139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139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139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139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139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8"/>
      <c r="D128" s="149"/>
    </row>
    <row r="129" spans="1:4" ht="63.75" x14ac:dyDescent="0.25">
      <c r="A129" s="7" t="s">
        <v>293</v>
      </c>
      <c r="B129" s="35" t="s">
        <v>83</v>
      </c>
      <c r="C129" s="46" t="s">
        <v>584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583</v>
      </c>
      <c r="D130" s="33" t="s">
        <v>85</v>
      </c>
    </row>
    <row r="131" spans="1:4" x14ac:dyDescent="0.25">
      <c r="A131" s="29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8">
        <v>27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8" t="s">
        <v>683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G3" sqref="F3:G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0" t="s">
        <v>684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685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686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681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1" t="s">
        <v>687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688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38" t="s">
        <v>689</v>
      </c>
      <c r="D14" s="23" t="s">
        <v>161</v>
      </c>
    </row>
    <row r="15" spans="1:4" x14ac:dyDescent="0.25">
      <c r="A15" s="90">
        <v>13</v>
      </c>
      <c r="B15" s="91" t="s">
        <v>429</v>
      </c>
      <c r="C15" s="125" t="s">
        <v>674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H64" sqref="H6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17" t="s">
        <v>691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7" t="s">
        <v>681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7" t="s">
        <v>681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7" t="s">
        <v>681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7" t="s">
        <v>681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7" t="s">
        <v>681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7" t="s">
        <v>681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7" t="s">
        <v>681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7" t="s">
        <v>681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7" t="s">
        <v>681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7" t="s">
        <v>681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7" t="s">
        <v>681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6"/>
      <c r="D16" s="186"/>
    </row>
    <row r="17" spans="1:4" ht="75" x14ac:dyDescent="0.25">
      <c r="A17" s="63" t="s">
        <v>192</v>
      </c>
      <c r="B17" s="56" t="s">
        <v>164</v>
      </c>
      <c r="C17" s="25" t="s">
        <v>692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7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7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693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7" t="s">
        <v>694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695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695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696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7" t="s">
        <v>697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3" t="s">
        <v>698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3" t="s">
        <v>699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17" t="s">
        <v>665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7" t="s">
        <v>681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7" t="s">
        <v>681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7" t="s">
        <v>681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7" t="s">
        <v>665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7" t="s">
        <v>681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7" t="s">
        <v>681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7" t="s">
        <v>681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7" t="s">
        <v>681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7" t="s">
        <v>681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7" t="s">
        <v>681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7" t="s">
        <v>681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17" t="s">
        <v>665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7" t="s">
        <v>681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7" t="s">
        <v>681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7" t="s">
        <v>681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7" t="s">
        <v>665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7" t="s">
        <v>681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7" t="s">
        <v>681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7" t="s">
        <v>681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7" t="s">
        <v>681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7" t="s">
        <v>681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7" t="s">
        <v>681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7" t="s">
        <v>681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25" t="s">
        <v>700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7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7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701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7" t="s">
        <v>702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703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703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704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7" t="s">
        <v>705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5" t="s">
        <v>706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6" t="s">
        <v>707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25" t="s">
        <v>700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7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7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701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7" t="s">
        <v>702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703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703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704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7" t="s">
        <v>705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5" t="s">
        <v>706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6" t="s">
        <v>707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2022-04-28T13:35:29Z</dcterms:modified>
</cp:coreProperties>
</file>